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85" windowHeight="11010" activeTab="0"/>
  </bookViews>
  <sheets>
    <sheet name="参加申込書" sheetId="1" r:id="rId1"/>
    <sheet name="リスト処理用（入力しないで）" sheetId="2" r:id="rId2"/>
    <sheet name="編纂用（入力しないで）" sheetId="3" r:id="rId3"/>
  </sheets>
  <definedNames>
    <definedName name="_xlnm.Print_Area" localSheetId="0">'参加申込書'!$A$1:$T$63</definedName>
    <definedName name="ポジション">'リスト処理用（入力しないで）'!$A$3:$A$12</definedName>
    <definedName name="学年">'リスト処理用（入力しないで）'!$B$3:$B$7</definedName>
  </definedNames>
  <calcPr fullCalcOnLoad="1"/>
</workbook>
</file>

<file path=xl/sharedStrings.xml><?xml version="1.0" encoding="utf-8"?>
<sst xmlns="http://schemas.openxmlformats.org/spreadsheetml/2006/main" count="63" uniqueCount="46">
  <si>
    <t>代表者</t>
  </si>
  <si>
    <t>連絡先</t>
  </si>
  <si>
    <t>携帯</t>
  </si>
  <si>
    <t>住  所</t>
  </si>
  <si>
    <t>監  督</t>
  </si>
  <si>
    <t>番号</t>
  </si>
  <si>
    <t>守 備</t>
  </si>
  <si>
    <t>チ ー ム 名</t>
  </si>
  <si>
    <t>登  録  選  手  名</t>
  </si>
  <si>
    <t>主将は備考欄に○印を記入して下さい。</t>
  </si>
  <si>
    <t>※  参加資格は５年生以下です。</t>
  </si>
  <si>
    <t>　</t>
  </si>
  <si>
    <t>※このシートには入力しないでください。</t>
  </si>
  <si>
    <t>氏名</t>
  </si>
  <si>
    <t>氏　　　　　　名</t>
  </si>
  <si>
    <t>背番号</t>
  </si>
  <si>
    <t>学年</t>
  </si>
  <si>
    <t>備考</t>
  </si>
  <si>
    <t>小 学 校 名</t>
  </si>
  <si>
    <t>チーム名</t>
  </si>
  <si>
    <t>代表者住所</t>
  </si>
  <si>
    <t>代表者電話</t>
  </si>
  <si>
    <t>代表者携帯</t>
  </si>
  <si>
    <t>監督</t>
  </si>
  <si>
    <t>監督住所</t>
  </si>
  <si>
    <t>監督電話</t>
  </si>
  <si>
    <t>監督携帯</t>
  </si>
  <si>
    <t>連絡先住所</t>
  </si>
  <si>
    <t>連絡先電話</t>
  </si>
  <si>
    <t>連絡先携帯</t>
  </si>
  <si>
    <t>守備位置</t>
  </si>
  <si>
    <t>小学校名</t>
  </si>
  <si>
    <t>投手</t>
  </si>
  <si>
    <t>捕手</t>
  </si>
  <si>
    <t>一塁手</t>
  </si>
  <si>
    <t>二塁手</t>
  </si>
  <si>
    <t>三塁手</t>
  </si>
  <si>
    <t>遊撃手</t>
  </si>
  <si>
    <t>左翼手</t>
  </si>
  <si>
    <t>中堅手</t>
  </si>
  <si>
    <t>控選手</t>
  </si>
  <si>
    <t>右翼手</t>
  </si>
  <si>
    <t>　　    徳島県学童軟式野球連盟公認</t>
  </si>
  <si>
    <t>　</t>
  </si>
  <si>
    <t>　</t>
  </si>
  <si>
    <t>第18回　南徳島チャンピオンシップ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</si>
</sst>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ゴシック"/>
      <family val="3"/>
    </font>
    <font>
      <sz val="6"/>
      <name val="ＭＳ ゴシック"/>
      <family val="3"/>
    </font>
    <font>
      <sz val="18"/>
      <name val="ＤＦ中丸ゴシック体"/>
      <family val="3"/>
    </font>
    <font>
      <sz val="11"/>
      <name val="ＤＦ中丸ゴシック体"/>
      <family val="3"/>
    </font>
    <font>
      <sz val="16"/>
      <name val="ＤＦ中丸ゴシック体"/>
      <family val="3"/>
    </font>
    <font>
      <b/>
      <sz val="14"/>
      <name val="ＤＦ中丸ゴシック体"/>
      <family val="3"/>
    </font>
    <font>
      <sz val="12"/>
      <name val="ＤＦ中丸ゴシック体"/>
      <family val="3"/>
    </font>
    <font>
      <b/>
      <sz val="16"/>
      <name val="ＤＦ中丸ゴシック体"/>
      <family val="3"/>
    </font>
    <font>
      <sz val="14"/>
      <name val="ＤＦ中丸ゴシック体"/>
      <family val="3"/>
    </font>
    <font>
      <sz val="11"/>
      <color indexed="10"/>
      <name val="ＤＦ中丸ゴシック体"/>
      <family val="3"/>
    </font>
    <font>
      <sz val="10"/>
      <name val="ＤＦ中丸ゴシック体"/>
      <family val="3"/>
    </font>
    <font>
      <b/>
      <sz val="16"/>
      <color indexed="10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26"/>
      <color indexed="30"/>
      <name val="ＤＦ中丸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mbria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1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4" borderId="0" xfId="0" applyFill="1" applyAlignment="1">
      <alignment/>
    </xf>
    <xf numFmtId="0" fontId="11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top" textRotation="255"/>
    </xf>
    <xf numFmtId="0" fontId="3" fillId="0" borderId="25" xfId="0" applyFont="1" applyBorder="1" applyAlignment="1">
      <alignment horizontal="center" vertical="top" textRotation="255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32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33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>
      <alignment horizontal="center" vertical="center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77"/>
  <sheetViews>
    <sheetView tabSelected="1" zoomScalePageLayoutView="0" workbookViewId="0" topLeftCell="A1">
      <selection activeCell="B5" sqref="B5:F6"/>
    </sheetView>
  </sheetViews>
  <sheetFormatPr defaultColWidth="8.796875" defaultRowHeight="14.25"/>
  <cols>
    <col min="1" max="1" width="3.8984375" style="2" customWidth="1"/>
    <col min="2" max="3" width="3.19921875" style="2" customWidth="1"/>
    <col min="4" max="4" width="5.09765625" style="2" customWidth="1"/>
    <col min="5" max="5" width="5.59765625" style="2" customWidth="1"/>
    <col min="6" max="11" width="4.69921875" style="2" customWidth="1"/>
    <col min="12" max="18" width="5.19921875" style="2" customWidth="1"/>
    <col min="19" max="19" width="6.3984375" style="2" customWidth="1"/>
    <col min="20" max="20" width="4.3984375" style="2" customWidth="1"/>
    <col min="21" max="16384" width="9" style="2" customWidth="1"/>
  </cols>
  <sheetData>
    <row r="1" spans="2:23" ht="13.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1"/>
      <c r="U1" s="1"/>
      <c r="V1" s="1"/>
      <c r="W1" s="1"/>
    </row>
    <row r="2" spans="2:23" ht="13.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1"/>
      <c r="U2" s="1"/>
      <c r="V2" s="1"/>
      <c r="W2" s="1"/>
    </row>
    <row r="3" spans="2:23" ht="26.25" customHeight="1">
      <c r="B3" s="14" t="s">
        <v>42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"/>
      <c r="U3" s="1"/>
      <c r="V3" s="1"/>
      <c r="W3" s="1"/>
    </row>
    <row r="4" spans="2:23" ht="40.5" customHeight="1" thickBot="1">
      <c r="B4" s="13" t="s">
        <v>45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"/>
      <c r="U4" s="1"/>
      <c r="V4" s="1"/>
      <c r="W4" s="1"/>
    </row>
    <row r="5" spans="2:23" ht="14.25" customHeight="1" thickTop="1">
      <c r="B5" s="30" t="s">
        <v>7</v>
      </c>
      <c r="C5" s="31"/>
      <c r="D5" s="31"/>
      <c r="E5" s="31"/>
      <c r="F5" s="32"/>
      <c r="G5" s="50" t="s">
        <v>11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2"/>
      <c r="T5" s="1"/>
      <c r="U5" s="1"/>
      <c r="V5" s="1"/>
      <c r="W5" s="1"/>
    </row>
    <row r="6" spans="2:23" ht="14.25" customHeight="1">
      <c r="B6" s="33"/>
      <c r="C6" s="34"/>
      <c r="D6" s="34"/>
      <c r="E6" s="34"/>
      <c r="F6" s="35"/>
      <c r="G6" s="53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  <c r="T6" s="1"/>
      <c r="U6" s="1"/>
      <c r="V6" s="1"/>
      <c r="W6" s="1"/>
    </row>
    <row r="7" spans="2:23" ht="14.25" customHeight="1">
      <c r="B7" s="18" t="s">
        <v>0</v>
      </c>
      <c r="C7" s="19"/>
      <c r="D7" s="20"/>
      <c r="E7" s="36" t="s">
        <v>44</v>
      </c>
      <c r="F7" s="37"/>
      <c r="G7" s="37"/>
      <c r="H7" s="37"/>
      <c r="I7" s="37"/>
      <c r="J7" s="37"/>
      <c r="K7" s="38"/>
      <c r="L7" s="24" t="s">
        <v>2</v>
      </c>
      <c r="M7" s="7"/>
      <c r="N7" s="8"/>
      <c r="O7" s="8"/>
      <c r="P7" s="8"/>
      <c r="Q7" s="8"/>
      <c r="R7" s="8"/>
      <c r="S7" s="9"/>
      <c r="T7" s="1"/>
      <c r="U7" s="1"/>
      <c r="V7" s="1"/>
      <c r="W7" s="1"/>
    </row>
    <row r="8" spans="2:23" ht="14.25" customHeight="1">
      <c r="B8" s="21"/>
      <c r="C8" s="22"/>
      <c r="D8" s="23"/>
      <c r="E8" s="39"/>
      <c r="F8" s="40"/>
      <c r="G8" s="40"/>
      <c r="H8" s="40"/>
      <c r="I8" s="40"/>
      <c r="J8" s="40"/>
      <c r="K8" s="41"/>
      <c r="L8" s="25"/>
      <c r="M8" s="10"/>
      <c r="N8" s="11"/>
      <c r="O8" s="11"/>
      <c r="P8" s="11"/>
      <c r="Q8" s="11"/>
      <c r="R8" s="11"/>
      <c r="S8" s="12"/>
      <c r="T8" s="1"/>
      <c r="U8" s="1"/>
      <c r="V8" s="1"/>
      <c r="W8" s="1"/>
    </row>
    <row r="9" spans="2:23" ht="14.25" customHeight="1">
      <c r="B9" s="18" t="s">
        <v>3</v>
      </c>
      <c r="C9" s="19"/>
      <c r="D9" s="20"/>
      <c r="E9" s="36" t="s">
        <v>11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42"/>
      <c r="T9" s="1"/>
      <c r="U9" s="1"/>
      <c r="V9" s="1"/>
      <c r="W9" s="1"/>
    </row>
    <row r="10" spans="2:23" ht="14.25" customHeight="1">
      <c r="B10" s="21"/>
      <c r="C10" s="22"/>
      <c r="D10" s="23"/>
      <c r="E10" s="39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3"/>
      <c r="T10" s="1"/>
      <c r="U10" s="1"/>
      <c r="V10" s="1"/>
      <c r="W10" s="1"/>
    </row>
    <row r="11" spans="2:23" ht="14.25" customHeight="1">
      <c r="B11" s="18" t="s">
        <v>4</v>
      </c>
      <c r="C11" s="19"/>
      <c r="D11" s="20"/>
      <c r="E11" s="36" t="s">
        <v>43</v>
      </c>
      <c r="F11" s="37"/>
      <c r="G11" s="37"/>
      <c r="H11" s="37"/>
      <c r="I11" s="37"/>
      <c r="J11" s="37"/>
      <c r="K11" s="38"/>
      <c r="L11" s="24" t="s">
        <v>2</v>
      </c>
      <c r="M11" s="7"/>
      <c r="N11" s="8"/>
      <c r="O11" s="8"/>
      <c r="P11" s="8"/>
      <c r="Q11" s="8"/>
      <c r="R11" s="8"/>
      <c r="S11" s="9"/>
      <c r="T11" s="1"/>
      <c r="U11" s="1"/>
      <c r="V11" s="1"/>
      <c r="W11" s="1"/>
    </row>
    <row r="12" spans="2:23" ht="14.25" customHeight="1">
      <c r="B12" s="21"/>
      <c r="C12" s="22"/>
      <c r="D12" s="23"/>
      <c r="E12" s="39"/>
      <c r="F12" s="40"/>
      <c r="G12" s="40"/>
      <c r="H12" s="40"/>
      <c r="I12" s="40"/>
      <c r="J12" s="40"/>
      <c r="K12" s="41"/>
      <c r="L12" s="25"/>
      <c r="M12" s="10"/>
      <c r="N12" s="11"/>
      <c r="O12" s="11"/>
      <c r="P12" s="11"/>
      <c r="Q12" s="11"/>
      <c r="R12" s="11"/>
      <c r="S12" s="12"/>
      <c r="T12" s="1"/>
      <c r="U12" s="1"/>
      <c r="V12" s="1"/>
      <c r="W12" s="1"/>
    </row>
    <row r="13" spans="2:23" ht="14.25" customHeight="1">
      <c r="B13" s="18" t="s">
        <v>3</v>
      </c>
      <c r="C13" s="19"/>
      <c r="D13" s="20"/>
      <c r="E13" s="36" t="s">
        <v>11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42"/>
      <c r="T13" s="1"/>
      <c r="U13" s="1"/>
      <c r="V13" s="1"/>
      <c r="W13" s="1"/>
    </row>
    <row r="14" spans="2:23" ht="14.25" customHeight="1">
      <c r="B14" s="21"/>
      <c r="C14" s="22"/>
      <c r="D14" s="23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3"/>
      <c r="T14" s="1"/>
      <c r="U14" s="1"/>
      <c r="V14" s="1"/>
      <c r="W14" s="1"/>
    </row>
    <row r="15" spans="2:23" ht="14.25" customHeight="1">
      <c r="B15" s="18" t="s">
        <v>1</v>
      </c>
      <c r="C15" s="19"/>
      <c r="D15" s="20"/>
      <c r="E15" s="36" t="s">
        <v>11</v>
      </c>
      <c r="F15" s="37"/>
      <c r="G15" s="37"/>
      <c r="H15" s="37"/>
      <c r="I15" s="37"/>
      <c r="J15" s="37"/>
      <c r="K15" s="38"/>
      <c r="L15" s="24" t="s">
        <v>2</v>
      </c>
      <c r="M15" s="7" t="s">
        <v>11</v>
      </c>
      <c r="N15" s="8"/>
      <c r="O15" s="8"/>
      <c r="P15" s="8"/>
      <c r="Q15" s="8"/>
      <c r="R15" s="8"/>
      <c r="S15" s="9"/>
      <c r="T15" s="1"/>
      <c r="U15" s="1"/>
      <c r="V15" s="1"/>
      <c r="W15" s="1"/>
    </row>
    <row r="16" spans="2:23" ht="14.25" customHeight="1">
      <c r="B16" s="21"/>
      <c r="C16" s="22"/>
      <c r="D16" s="23"/>
      <c r="E16" s="39"/>
      <c r="F16" s="40"/>
      <c r="G16" s="40"/>
      <c r="H16" s="40"/>
      <c r="I16" s="40"/>
      <c r="J16" s="40"/>
      <c r="K16" s="41"/>
      <c r="L16" s="25"/>
      <c r="M16" s="10"/>
      <c r="N16" s="11"/>
      <c r="O16" s="11"/>
      <c r="P16" s="11"/>
      <c r="Q16" s="11"/>
      <c r="R16" s="11"/>
      <c r="S16" s="12"/>
      <c r="T16" s="1"/>
      <c r="U16" s="1"/>
      <c r="V16" s="1"/>
      <c r="W16" s="1"/>
    </row>
    <row r="17" spans="2:23" ht="14.25" customHeight="1">
      <c r="B17" s="18" t="s">
        <v>3</v>
      </c>
      <c r="C17" s="19"/>
      <c r="D17" s="20"/>
      <c r="E17" s="36" t="s">
        <v>11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42"/>
      <c r="T17" s="1"/>
      <c r="U17" s="1"/>
      <c r="V17" s="1"/>
      <c r="W17" s="1"/>
    </row>
    <row r="18" spans="2:23" ht="14.25" customHeight="1" thickBot="1">
      <c r="B18" s="56"/>
      <c r="C18" s="57"/>
      <c r="D18" s="58"/>
      <c r="E18" s="46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  <c r="T18" s="1"/>
      <c r="U18" s="1"/>
      <c r="V18" s="1"/>
      <c r="W18" s="1"/>
    </row>
    <row r="19" spans="2:23" ht="14.25" customHeight="1" thickTop="1">
      <c r="B19" s="45" t="s">
        <v>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1"/>
      <c r="U19" s="1"/>
      <c r="V19" s="1"/>
      <c r="W19" s="1"/>
    </row>
    <row r="20" spans="2:23" ht="14.25" customHeight="1" thickBot="1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1"/>
      <c r="U20" s="1"/>
      <c r="V20" s="1"/>
      <c r="W20" s="1"/>
    </row>
    <row r="21" spans="2:19" ht="14.25" customHeight="1" thickTop="1">
      <c r="B21" s="44" t="s">
        <v>5</v>
      </c>
      <c r="C21" s="26"/>
      <c r="D21" s="26" t="s">
        <v>6</v>
      </c>
      <c r="E21" s="26"/>
      <c r="F21" s="26" t="s">
        <v>14</v>
      </c>
      <c r="G21" s="26"/>
      <c r="H21" s="26"/>
      <c r="I21" s="26"/>
      <c r="J21" s="26"/>
      <c r="K21" s="26"/>
      <c r="L21" s="26"/>
      <c r="M21" s="49" t="s">
        <v>15</v>
      </c>
      <c r="N21" s="26" t="s">
        <v>16</v>
      </c>
      <c r="O21" s="26" t="s">
        <v>18</v>
      </c>
      <c r="P21" s="26"/>
      <c r="Q21" s="26"/>
      <c r="R21" s="26"/>
      <c r="S21" s="27" t="s">
        <v>17</v>
      </c>
    </row>
    <row r="22" spans="2:19" ht="14.25" customHeight="1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28"/>
    </row>
    <row r="23" spans="2:19" ht="14.25" customHeight="1">
      <c r="B23" s="16">
        <v>1</v>
      </c>
      <c r="C23" s="17"/>
      <c r="D23" s="15"/>
      <c r="E23" s="15"/>
      <c r="F23" s="15" t="s">
        <v>11</v>
      </c>
      <c r="G23" s="15"/>
      <c r="H23" s="15"/>
      <c r="I23" s="15"/>
      <c r="J23" s="15"/>
      <c r="K23" s="15"/>
      <c r="L23" s="15"/>
      <c r="M23" s="15"/>
      <c r="N23" s="15"/>
      <c r="O23" s="15" t="s">
        <v>11</v>
      </c>
      <c r="P23" s="15"/>
      <c r="Q23" s="15"/>
      <c r="R23" s="15"/>
      <c r="S23" s="6"/>
    </row>
    <row r="24" spans="2:19" ht="14.25" customHeight="1">
      <c r="B24" s="16"/>
      <c r="C24" s="17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6"/>
    </row>
    <row r="25" spans="2:19" ht="14.25" customHeight="1">
      <c r="B25" s="16">
        <v>2</v>
      </c>
      <c r="C25" s="17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6"/>
    </row>
    <row r="26" spans="2:19" ht="14.25" customHeight="1">
      <c r="B26" s="16"/>
      <c r="C26" s="17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6"/>
    </row>
    <row r="27" spans="2:19" ht="14.25" customHeight="1">
      <c r="B27" s="16">
        <v>3</v>
      </c>
      <c r="C27" s="17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6"/>
    </row>
    <row r="28" spans="2:19" ht="14.25" customHeight="1">
      <c r="B28" s="16"/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6"/>
    </row>
    <row r="29" spans="2:19" ht="14.25" customHeight="1">
      <c r="B29" s="16">
        <v>4</v>
      </c>
      <c r="C29" s="17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6"/>
    </row>
    <row r="30" spans="2:19" ht="14.25" customHeight="1">
      <c r="B30" s="16"/>
      <c r="C30" s="17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6"/>
    </row>
    <row r="31" spans="2:19" ht="14.25" customHeight="1">
      <c r="B31" s="16">
        <v>5</v>
      </c>
      <c r="C31" s="17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6"/>
    </row>
    <row r="32" spans="2:19" ht="14.25" customHeight="1">
      <c r="B32" s="16"/>
      <c r="C32" s="17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6"/>
    </row>
    <row r="33" spans="2:19" ht="14.25" customHeight="1">
      <c r="B33" s="16">
        <v>6</v>
      </c>
      <c r="C33" s="17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6"/>
    </row>
    <row r="34" spans="2:19" ht="14.25" customHeight="1">
      <c r="B34" s="16"/>
      <c r="C34" s="17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6"/>
    </row>
    <row r="35" spans="2:19" ht="14.25" customHeight="1">
      <c r="B35" s="16">
        <v>7</v>
      </c>
      <c r="C35" s="17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6"/>
    </row>
    <row r="36" spans="2:19" ht="14.25" customHeight="1">
      <c r="B36" s="16"/>
      <c r="C36" s="17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6"/>
    </row>
    <row r="37" spans="2:19" ht="14.25" customHeight="1">
      <c r="B37" s="16">
        <v>8</v>
      </c>
      <c r="C37" s="17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6"/>
    </row>
    <row r="38" spans="2:19" ht="14.25" customHeight="1">
      <c r="B38" s="16"/>
      <c r="C38" s="17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6"/>
    </row>
    <row r="39" spans="2:19" ht="14.25" customHeight="1">
      <c r="B39" s="16">
        <v>9</v>
      </c>
      <c r="C39" s="17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6"/>
    </row>
    <row r="40" spans="2:19" ht="14.25" customHeight="1">
      <c r="B40" s="16"/>
      <c r="C40" s="17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6"/>
    </row>
    <row r="41" spans="2:19" ht="14.25" customHeight="1">
      <c r="B41" s="16">
        <v>10</v>
      </c>
      <c r="C41" s="1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6"/>
    </row>
    <row r="42" spans="2:19" ht="14.25" customHeight="1">
      <c r="B42" s="16"/>
      <c r="C42" s="1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6"/>
    </row>
    <row r="43" spans="2:19" ht="14.25" customHeight="1">
      <c r="B43" s="16">
        <v>11</v>
      </c>
      <c r="C43" s="1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6"/>
    </row>
    <row r="44" spans="2:19" ht="14.25" customHeight="1">
      <c r="B44" s="16"/>
      <c r="C44" s="17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6"/>
    </row>
    <row r="45" spans="2:19" ht="14.25" customHeight="1">
      <c r="B45" s="16">
        <v>12</v>
      </c>
      <c r="C45" s="17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6"/>
    </row>
    <row r="46" spans="2:19" ht="14.25" customHeight="1">
      <c r="B46" s="16"/>
      <c r="C46" s="17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6"/>
    </row>
    <row r="47" spans="2:19" ht="14.25" customHeight="1">
      <c r="B47" s="16">
        <v>13</v>
      </c>
      <c r="C47" s="1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6"/>
    </row>
    <row r="48" spans="2:19" ht="14.25" customHeight="1">
      <c r="B48" s="16"/>
      <c r="C48" s="17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6"/>
    </row>
    <row r="49" spans="2:19" ht="14.25" customHeight="1">
      <c r="B49" s="16">
        <v>14</v>
      </c>
      <c r="C49" s="17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6"/>
    </row>
    <row r="50" spans="2:19" ht="14.25" customHeight="1">
      <c r="B50" s="16"/>
      <c r="C50" s="17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6"/>
    </row>
    <row r="51" spans="2:19" ht="14.25" customHeight="1">
      <c r="B51" s="16">
        <v>15</v>
      </c>
      <c r="C51" s="17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6"/>
    </row>
    <row r="52" spans="2:19" ht="14.25" customHeight="1">
      <c r="B52" s="16"/>
      <c r="C52" s="17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6"/>
    </row>
    <row r="53" spans="2:19" ht="14.25" customHeight="1">
      <c r="B53" s="16">
        <v>16</v>
      </c>
      <c r="C53" s="17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6"/>
    </row>
    <row r="54" spans="2:19" ht="14.25" customHeight="1">
      <c r="B54" s="16"/>
      <c r="C54" s="17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6"/>
    </row>
    <row r="55" spans="2:19" ht="14.25" customHeight="1">
      <c r="B55" s="16">
        <v>17</v>
      </c>
      <c r="C55" s="17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6"/>
    </row>
    <row r="56" spans="2:19" ht="14.25" customHeight="1">
      <c r="B56" s="16"/>
      <c r="C56" s="17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6"/>
    </row>
    <row r="57" spans="2:19" ht="14.25" customHeight="1">
      <c r="B57" s="16">
        <v>18</v>
      </c>
      <c r="C57" s="17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6"/>
    </row>
    <row r="58" spans="2:19" ht="14.25" customHeight="1">
      <c r="B58" s="16"/>
      <c r="C58" s="17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6"/>
    </row>
    <row r="59" spans="2:19" ht="14.25" customHeight="1">
      <c r="B59" s="16">
        <v>19</v>
      </c>
      <c r="C59" s="17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6"/>
    </row>
    <row r="60" spans="2:19" ht="15" customHeight="1">
      <c r="B60" s="16"/>
      <c r="C60" s="17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6"/>
    </row>
    <row r="61" spans="2:19" ht="14.25" customHeight="1">
      <c r="B61" s="16">
        <v>20</v>
      </c>
      <c r="C61" s="17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6"/>
    </row>
    <row r="62" spans="2:19" ht="14.25" customHeight="1" thickBot="1">
      <c r="B62" s="61"/>
      <c r="C62" s="62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60"/>
    </row>
    <row r="63" spans="2:23" ht="24" customHeight="1" thickTop="1">
      <c r="B63" s="3" t="s">
        <v>10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3" t="s">
        <v>9</v>
      </c>
      <c r="N63" s="1"/>
      <c r="P63" s="1"/>
      <c r="Q63" s="1"/>
      <c r="R63" s="1"/>
      <c r="S63" s="1"/>
      <c r="T63" s="1"/>
      <c r="U63" s="1"/>
      <c r="V63" s="1"/>
      <c r="W63" s="1"/>
    </row>
    <row r="64" spans="2:23" ht="13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2:23" ht="14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2:23" ht="13.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 ht="13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ht="13.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ht="13.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ht="13.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ht="13.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ht="13.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ht="13.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ht="13.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ht="13.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 ht="13.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2:23" ht="13.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</sheetData>
  <sheetProtection/>
  <mergeCells count="171">
    <mergeCell ref="N61:N62"/>
    <mergeCell ref="O61:R62"/>
    <mergeCell ref="S61:S62"/>
    <mergeCell ref="B61:C62"/>
    <mergeCell ref="D61:E62"/>
    <mergeCell ref="F61:L62"/>
    <mergeCell ref="M61:M62"/>
    <mergeCell ref="S57:S58"/>
    <mergeCell ref="B59:C60"/>
    <mergeCell ref="D59:E60"/>
    <mergeCell ref="F59:L60"/>
    <mergeCell ref="M59:M60"/>
    <mergeCell ref="N59:N60"/>
    <mergeCell ref="O59:R60"/>
    <mergeCell ref="S59:S60"/>
    <mergeCell ref="B57:C58"/>
    <mergeCell ref="D57:E58"/>
    <mergeCell ref="F57:L58"/>
    <mergeCell ref="M57:M58"/>
    <mergeCell ref="N53:N54"/>
    <mergeCell ref="O53:R54"/>
    <mergeCell ref="F53:L54"/>
    <mergeCell ref="M53:M54"/>
    <mergeCell ref="N57:N58"/>
    <mergeCell ref="O57:R58"/>
    <mergeCell ref="S53:S54"/>
    <mergeCell ref="B55:C56"/>
    <mergeCell ref="D55:E56"/>
    <mergeCell ref="F55:L56"/>
    <mergeCell ref="M55:M56"/>
    <mergeCell ref="N55:N56"/>
    <mergeCell ref="O55:R56"/>
    <mergeCell ref="S55:S56"/>
    <mergeCell ref="B53:C54"/>
    <mergeCell ref="D53:E54"/>
    <mergeCell ref="M51:M52"/>
    <mergeCell ref="G5:S6"/>
    <mergeCell ref="B7:D8"/>
    <mergeCell ref="B17:D18"/>
    <mergeCell ref="F49:L50"/>
    <mergeCell ref="B47:C48"/>
    <mergeCell ref="D47:E48"/>
    <mergeCell ref="F47:L48"/>
    <mergeCell ref="B45:C46"/>
    <mergeCell ref="D45:E46"/>
    <mergeCell ref="F37:L38"/>
    <mergeCell ref="F45:L46"/>
    <mergeCell ref="B43:C44"/>
    <mergeCell ref="D43:E44"/>
    <mergeCell ref="F43:L44"/>
    <mergeCell ref="B41:C42"/>
    <mergeCell ref="D41:E42"/>
    <mergeCell ref="F41:L42"/>
    <mergeCell ref="F33:L34"/>
    <mergeCell ref="N41:N42"/>
    <mergeCell ref="B39:C40"/>
    <mergeCell ref="D39:E40"/>
    <mergeCell ref="F39:L40"/>
    <mergeCell ref="M35:M36"/>
    <mergeCell ref="M37:M38"/>
    <mergeCell ref="M39:M40"/>
    <mergeCell ref="B37:C38"/>
    <mergeCell ref="D37:E38"/>
    <mergeCell ref="F35:L36"/>
    <mergeCell ref="B33:C34"/>
    <mergeCell ref="D33:E34"/>
    <mergeCell ref="B35:C36"/>
    <mergeCell ref="D35:E36"/>
    <mergeCell ref="B25:C26"/>
    <mergeCell ref="D25:E26"/>
    <mergeCell ref="F25:L26"/>
    <mergeCell ref="B29:C30"/>
    <mergeCell ref="B31:C32"/>
    <mergeCell ref="M25:M26"/>
    <mergeCell ref="M31:M32"/>
    <mergeCell ref="D27:E28"/>
    <mergeCell ref="D29:E30"/>
    <mergeCell ref="D23:E24"/>
    <mergeCell ref="D31:E32"/>
    <mergeCell ref="F31:L32"/>
    <mergeCell ref="M23:M24"/>
    <mergeCell ref="F23:L24"/>
    <mergeCell ref="B11:D12"/>
    <mergeCell ref="D21:E22"/>
    <mergeCell ref="B21:C22"/>
    <mergeCell ref="B19:S20"/>
    <mergeCell ref="E17:S18"/>
    <mergeCell ref="E13:S14"/>
    <mergeCell ref="E15:K16"/>
    <mergeCell ref="M21:M22"/>
    <mergeCell ref="S21:S22"/>
    <mergeCell ref="S23:S24"/>
    <mergeCell ref="N21:N22"/>
    <mergeCell ref="B1:S2"/>
    <mergeCell ref="B5:F6"/>
    <mergeCell ref="L7:L8"/>
    <mergeCell ref="L11:L12"/>
    <mergeCell ref="E7:K8"/>
    <mergeCell ref="E9:S10"/>
    <mergeCell ref="E11:K12"/>
    <mergeCell ref="O21:R22"/>
    <mergeCell ref="N23:N24"/>
    <mergeCell ref="B9:D10"/>
    <mergeCell ref="F51:L52"/>
    <mergeCell ref="F21:L22"/>
    <mergeCell ref="D51:E52"/>
    <mergeCell ref="B51:C52"/>
    <mergeCell ref="D49:E50"/>
    <mergeCell ref="B49:C50"/>
    <mergeCell ref="B27:C28"/>
    <mergeCell ref="M41:M42"/>
    <mergeCell ref="M43:M44"/>
    <mergeCell ref="S41:S42"/>
    <mergeCell ref="M33:M34"/>
    <mergeCell ref="O43:R44"/>
    <mergeCell ref="S35:S36"/>
    <mergeCell ref="N43:N44"/>
    <mergeCell ref="S33:S34"/>
    <mergeCell ref="M45:M46"/>
    <mergeCell ref="M47:M48"/>
    <mergeCell ref="M49:M50"/>
    <mergeCell ref="S49:S50"/>
    <mergeCell ref="N45:N46"/>
    <mergeCell ref="N47:N48"/>
    <mergeCell ref="N49:N50"/>
    <mergeCell ref="S51:S52"/>
    <mergeCell ref="O49:R50"/>
    <mergeCell ref="O51:R52"/>
    <mergeCell ref="S39:S40"/>
    <mergeCell ref="S45:S46"/>
    <mergeCell ref="S47:S48"/>
    <mergeCell ref="O41:R42"/>
    <mergeCell ref="O45:R46"/>
    <mergeCell ref="O47:R48"/>
    <mergeCell ref="S43:S44"/>
    <mergeCell ref="N33:N34"/>
    <mergeCell ref="N27:N28"/>
    <mergeCell ref="N29:N30"/>
    <mergeCell ref="O37:R38"/>
    <mergeCell ref="O39:R40"/>
    <mergeCell ref="O35:R36"/>
    <mergeCell ref="N51:N52"/>
    <mergeCell ref="O23:R24"/>
    <mergeCell ref="O25:R26"/>
    <mergeCell ref="O27:R28"/>
    <mergeCell ref="O29:R30"/>
    <mergeCell ref="N35:N36"/>
    <mergeCell ref="N31:N32"/>
    <mergeCell ref="N37:N38"/>
    <mergeCell ref="N39:N40"/>
    <mergeCell ref="N25:N26"/>
    <mergeCell ref="B3:S3"/>
    <mergeCell ref="S37:S38"/>
    <mergeCell ref="S31:S32"/>
    <mergeCell ref="F27:L28"/>
    <mergeCell ref="F29:L30"/>
    <mergeCell ref="M27:M28"/>
    <mergeCell ref="M29:M30"/>
    <mergeCell ref="O31:R32"/>
    <mergeCell ref="O33:R34"/>
    <mergeCell ref="S25:S26"/>
    <mergeCell ref="S27:S28"/>
    <mergeCell ref="S29:S30"/>
    <mergeCell ref="M7:S8"/>
    <mergeCell ref="M11:S12"/>
    <mergeCell ref="M15:S16"/>
    <mergeCell ref="B4:S4"/>
    <mergeCell ref="B23:C24"/>
    <mergeCell ref="B13:D14"/>
    <mergeCell ref="B15:D16"/>
    <mergeCell ref="L15:L16"/>
  </mergeCells>
  <dataValidations count="2">
    <dataValidation type="list" allowBlank="1" showInputMessage="1" showErrorMessage="1" sqref="D23:E62">
      <formula1>ポジション</formula1>
    </dataValidation>
    <dataValidation type="list" allowBlank="1" showInputMessage="1" showErrorMessage="1" sqref="N23 N25 N27 N29 N31 N33 N35 N37 N39 N41 N43 N45 N47 N49 N51 N53 N55 N57 N59 N61">
      <formula1>学年</formula1>
    </dataValidation>
  </dataValidations>
  <printOptions horizontalCentered="1" verticalCentered="1"/>
  <pageMargins left="0.37" right="0.52" top="0.83" bottom="0.44" header="0.5118110236220472" footer="0.38"/>
  <pageSetup horizontalDpi="400" verticalDpi="4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M7" sqref="M7"/>
    </sheetView>
  </sheetViews>
  <sheetFormatPr defaultColWidth="8.796875" defaultRowHeight="14.25"/>
  <sheetData>
    <row r="1" ht="24.75" customHeight="1">
      <c r="A1" s="5" t="s">
        <v>12</v>
      </c>
    </row>
    <row r="3" spans="1:2" ht="13.5">
      <c r="A3" t="s">
        <v>32</v>
      </c>
      <c r="B3">
        <v>1</v>
      </c>
    </row>
    <row r="4" spans="1:2" ht="13.5">
      <c r="A4" t="s">
        <v>33</v>
      </c>
      <c r="B4">
        <v>2</v>
      </c>
    </row>
    <row r="5" spans="1:2" ht="13.5">
      <c r="A5" t="s">
        <v>34</v>
      </c>
      <c r="B5">
        <v>3</v>
      </c>
    </row>
    <row r="6" spans="1:2" ht="13.5">
      <c r="A6" t="s">
        <v>35</v>
      </c>
      <c r="B6">
        <v>4</v>
      </c>
    </row>
    <row r="7" spans="1:2" ht="13.5">
      <c r="A7" t="s">
        <v>36</v>
      </c>
      <c r="B7">
        <v>5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41</v>
      </c>
    </row>
    <row r="12" ht="13.5">
      <c r="A12" t="s">
        <v>40</v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J21" sqref="J21"/>
    </sheetView>
  </sheetViews>
  <sheetFormatPr defaultColWidth="8.796875" defaultRowHeight="14.25"/>
  <cols>
    <col min="1" max="1" width="12.3984375" style="0" customWidth="1"/>
    <col min="3" max="3" width="17.59765625" style="0" customWidth="1"/>
  </cols>
  <sheetData>
    <row r="1" ht="18.75">
      <c r="A1" s="5" t="s">
        <v>12</v>
      </c>
    </row>
    <row r="3" spans="1:2" ht="13.5">
      <c r="A3" s="4" t="s">
        <v>19</v>
      </c>
      <c r="B3" t="str">
        <f>'参加申込書'!G5</f>
        <v>　</v>
      </c>
    </row>
    <row r="4" spans="1:2" ht="13.5">
      <c r="A4" s="4" t="s">
        <v>0</v>
      </c>
      <c r="B4" t="str">
        <f>'参加申込書'!E7</f>
        <v>　</v>
      </c>
    </row>
    <row r="5" spans="1:2" ht="13.5">
      <c r="A5" s="4" t="s">
        <v>20</v>
      </c>
      <c r="B5" t="str">
        <f>'参加申込書'!E9</f>
        <v>　</v>
      </c>
    </row>
    <row r="6" spans="1:2" ht="13.5">
      <c r="A6" s="4" t="s">
        <v>21</v>
      </c>
      <c r="B6">
        <f>'参加申込書'!N7</f>
        <v>0</v>
      </c>
    </row>
    <row r="7" spans="1:2" ht="13.5">
      <c r="A7" s="4" t="s">
        <v>22</v>
      </c>
      <c r="B7">
        <f>'参加申込書'!N8</f>
        <v>0</v>
      </c>
    </row>
    <row r="8" spans="1:2" ht="13.5">
      <c r="A8" s="4" t="s">
        <v>23</v>
      </c>
      <c r="B8" t="str">
        <f>'参加申込書'!E11</f>
        <v>　</v>
      </c>
    </row>
    <row r="9" spans="1:2" ht="13.5">
      <c r="A9" s="4" t="s">
        <v>24</v>
      </c>
      <c r="B9" t="str">
        <f>'参加申込書'!E13</f>
        <v>　</v>
      </c>
    </row>
    <row r="10" spans="1:2" ht="13.5">
      <c r="A10" s="4" t="s">
        <v>25</v>
      </c>
      <c r="B10">
        <f>'参加申込書'!N11</f>
        <v>0</v>
      </c>
    </row>
    <row r="11" spans="1:2" ht="13.5">
      <c r="A11" s="4" t="s">
        <v>26</v>
      </c>
      <c r="B11">
        <f>'参加申込書'!N12</f>
        <v>0</v>
      </c>
    </row>
    <row r="12" spans="1:2" ht="13.5">
      <c r="A12" s="4" t="s">
        <v>1</v>
      </c>
      <c r="B12" t="str">
        <f>'参加申込書'!E15</f>
        <v>　</v>
      </c>
    </row>
    <row r="13" spans="1:2" ht="13.5">
      <c r="A13" s="4" t="s">
        <v>27</v>
      </c>
      <c r="B13" t="str">
        <f>'参加申込書'!E17</f>
        <v>　</v>
      </c>
    </row>
    <row r="14" spans="1:2" ht="13.5">
      <c r="A14" s="4" t="s">
        <v>28</v>
      </c>
      <c r="B14">
        <f>'参加申込書'!N15</f>
        <v>0</v>
      </c>
    </row>
    <row r="15" spans="1:2" ht="13.5">
      <c r="A15" s="4" t="s">
        <v>29</v>
      </c>
      <c r="B15">
        <f>'参加申込書'!N16</f>
        <v>0</v>
      </c>
    </row>
    <row r="17" spans="1:6" ht="13.5">
      <c r="A17" s="4" t="s">
        <v>5</v>
      </c>
      <c r="B17" s="4" t="s">
        <v>30</v>
      </c>
      <c r="C17" s="4" t="s">
        <v>13</v>
      </c>
      <c r="D17" s="4" t="s">
        <v>15</v>
      </c>
      <c r="E17" s="4" t="s">
        <v>16</v>
      </c>
      <c r="F17" s="4" t="s">
        <v>31</v>
      </c>
    </row>
    <row r="18" spans="1:6" ht="13.5">
      <c r="A18">
        <v>1</v>
      </c>
      <c r="B18">
        <f>'参加申込書'!D23</f>
        <v>0</v>
      </c>
      <c r="C18" t="str">
        <f>'参加申込書'!F23</f>
        <v>　</v>
      </c>
      <c r="D18">
        <f>'参加申込書'!M23</f>
        <v>0</v>
      </c>
      <c r="E18">
        <f>'参加申込書'!N23</f>
        <v>0</v>
      </c>
      <c r="F18" t="str">
        <f>'参加申込書'!O23</f>
        <v>　</v>
      </c>
    </row>
    <row r="19" spans="1:6" ht="13.5">
      <c r="A19">
        <v>2</v>
      </c>
      <c r="B19">
        <f>'参加申込書'!D25</f>
        <v>0</v>
      </c>
      <c r="C19">
        <f>'参加申込書'!F25</f>
        <v>0</v>
      </c>
      <c r="D19">
        <f>'参加申込書'!M25</f>
        <v>0</v>
      </c>
      <c r="E19">
        <f>'参加申込書'!N25</f>
        <v>0</v>
      </c>
      <c r="F19">
        <f>'参加申込書'!O25</f>
        <v>0</v>
      </c>
    </row>
    <row r="20" spans="1:6" ht="13.5">
      <c r="A20">
        <v>3</v>
      </c>
      <c r="B20">
        <f>'参加申込書'!D27</f>
        <v>0</v>
      </c>
      <c r="C20">
        <f>'参加申込書'!F27</f>
        <v>0</v>
      </c>
      <c r="D20">
        <f>'参加申込書'!M27</f>
        <v>0</v>
      </c>
      <c r="E20">
        <f>'参加申込書'!N27</f>
        <v>0</v>
      </c>
      <c r="F20">
        <f>'参加申込書'!O27</f>
        <v>0</v>
      </c>
    </row>
    <row r="21" spans="1:6" ht="13.5">
      <c r="A21">
        <v>4</v>
      </c>
      <c r="B21">
        <f>'参加申込書'!D29</f>
        <v>0</v>
      </c>
      <c r="C21">
        <f>'参加申込書'!F29</f>
        <v>0</v>
      </c>
      <c r="D21">
        <f>'参加申込書'!M29</f>
        <v>0</v>
      </c>
      <c r="E21">
        <f>'参加申込書'!N29</f>
        <v>0</v>
      </c>
      <c r="F21">
        <f>'参加申込書'!O29</f>
        <v>0</v>
      </c>
    </row>
    <row r="22" spans="1:6" ht="13.5">
      <c r="A22">
        <v>5</v>
      </c>
      <c r="B22">
        <f>'参加申込書'!D31</f>
        <v>0</v>
      </c>
      <c r="C22">
        <f>'参加申込書'!F31</f>
        <v>0</v>
      </c>
      <c r="D22">
        <f>'参加申込書'!M31</f>
        <v>0</v>
      </c>
      <c r="E22">
        <f>'参加申込書'!N31</f>
        <v>0</v>
      </c>
      <c r="F22">
        <f>'参加申込書'!O31</f>
        <v>0</v>
      </c>
    </row>
    <row r="23" spans="1:6" ht="13.5">
      <c r="A23">
        <v>6</v>
      </c>
      <c r="B23">
        <f>'参加申込書'!D33</f>
        <v>0</v>
      </c>
      <c r="C23">
        <f>'参加申込書'!F33</f>
        <v>0</v>
      </c>
      <c r="D23">
        <f>'参加申込書'!M33</f>
        <v>0</v>
      </c>
      <c r="E23">
        <f>'参加申込書'!N33</f>
        <v>0</v>
      </c>
      <c r="F23">
        <f>'参加申込書'!O33</f>
        <v>0</v>
      </c>
    </row>
    <row r="24" spans="1:6" ht="13.5">
      <c r="A24">
        <v>7</v>
      </c>
      <c r="B24">
        <f>'参加申込書'!D35</f>
        <v>0</v>
      </c>
      <c r="C24">
        <f>'参加申込書'!F35</f>
        <v>0</v>
      </c>
      <c r="D24">
        <f>'参加申込書'!M35</f>
        <v>0</v>
      </c>
      <c r="E24">
        <f>'参加申込書'!N35</f>
        <v>0</v>
      </c>
      <c r="F24">
        <f>'参加申込書'!O35</f>
        <v>0</v>
      </c>
    </row>
    <row r="25" spans="1:6" ht="13.5">
      <c r="A25">
        <v>8</v>
      </c>
      <c r="B25">
        <f>'参加申込書'!D37</f>
        <v>0</v>
      </c>
      <c r="C25">
        <f>'参加申込書'!F37</f>
        <v>0</v>
      </c>
      <c r="D25">
        <f>'参加申込書'!M37</f>
        <v>0</v>
      </c>
      <c r="E25">
        <f>'参加申込書'!N37</f>
        <v>0</v>
      </c>
      <c r="F25">
        <f>'参加申込書'!O37</f>
        <v>0</v>
      </c>
    </row>
    <row r="26" spans="1:6" ht="13.5">
      <c r="A26">
        <v>9</v>
      </c>
      <c r="B26">
        <f>'参加申込書'!D39</f>
        <v>0</v>
      </c>
      <c r="C26">
        <f>'参加申込書'!F39</f>
        <v>0</v>
      </c>
      <c r="D26">
        <f>'参加申込書'!M39</f>
        <v>0</v>
      </c>
      <c r="E26">
        <f>'参加申込書'!N39</f>
        <v>0</v>
      </c>
      <c r="F26">
        <f>'参加申込書'!O39</f>
        <v>0</v>
      </c>
    </row>
    <row r="27" spans="1:6" ht="13.5">
      <c r="A27">
        <v>10</v>
      </c>
      <c r="B27">
        <f>'参加申込書'!D41</f>
        <v>0</v>
      </c>
      <c r="C27">
        <f>'参加申込書'!F41</f>
        <v>0</v>
      </c>
      <c r="D27">
        <f>'参加申込書'!M41</f>
        <v>0</v>
      </c>
      <c r="E27">
        <f>'参加申込書'!N41</f>
        <v>0</v>
      </c>
      <c r="F27">
        <f>'参加申込書'!O41</f>
        <v>0</v>
      </c>
    </row>
    <row r="28" spans="1:6" ht="13.5">
      <c r="A28">
        <v>11</v>
      </c>
      <c r="B28">
        <f>'参加申込書'!D43</f>
        <v>0</v>
      </c>
      <c r="C28">
        <f>'参加申込書'!F43</f>
        <v>0</v>
      </c>
      <c r="D28">
        <f>'参加申込書'!M43</f>
        <v>0</v>
      </c>
      <c r="E28">
        <f>'参加申込書'!N43</f>
        <v>0</v>
      </c>
      <c r="F28">
        <f>'参加申込書'!O43</f>
        <v>0</v>
      </c>
    </row>
    <row r="29" spans="1:6" ht="13.5">
      <c r="A29">
        <v>12</v>
      </c>
      <c r="B29">
        <f>'参加申込書'!D45</f>
        <v>0</v>
      </c>
      <c r="C29">
        <f>'参加申込書'!F45</f>
        <v>0</v>
      </c>
      <c r="D29">
        <f>'参加申込書'!M45</f>
        <v>0</v>
      </c>
      <c r="E29">
        <f>'参加申込書'!N45</f>
        <v>0</v>
      </c>
      <c r="F29">
        <f>'参加申込書'!O45</f>
        <v>0</v>
      </c>
    </row>
    <row r="30" spans="1:6" ht="13.5">
      <c r="A30">
        <v>13</v>
      </c>
      <c r="B30">
        <f>'参加申込書'!D47</f>
        <v>0</v>
      </c>
      <c r="C30">
        <f>'参加申込書'!F47</f>
        <v>0</v>
      </c>
      <c r="D30">
        <f>'参加申込書'!M47</f>
        <v>0</v>
      </c>
      <c r="E30">
        <f>'参加申込書'!N47</f>
        <v>0</v>
      </c>
      <c r="F30">
        <f>'参加申込書'!O47</f>
        <v>0</v>
      </c>
    </row>
    <row r="31" spans="1:6" ht="13.5">
      <c r="A31">
        <v>14</v>
      </c>
      <c r="B31">
        <f>'参加申込書'!D49</f>
        <v>0</v>
      </c>
      <c r="C31">
        <f>'参加申込書'!F49</f>
        <v>0</v>
      </c>
      <c r="D31">
        <f>'参加申込書'!M49</f>
        <v>0</v>
      </c>
      <c r="E31">
        <f>'参加申込書'!N49</f>
        <v>0</v>
      </c>
      <c r="F31">
        <f>'参加申込書'!O49</f>
        <v>0</v>
      </c>
    </row>
    <row r="32" spans="1:6" ht="13.5">
      <c r="A32">
        <v>15</v>
      </c>
      <c r="B32">
        <f>'参加申込書'!D51</f>
        <v>0</v>
      </c>
      <c r="C32">
        <f>'参加申込書'!F51</f>
        <v>0</v>
      </c>
      <c r="D32">
        <f>'参加申込書'!M51</f>
        <v>0</v>
      </c>
      <c r="E32">
        <f>'参加申込書'!N51</f>
        <v>0</v>
      </c>
      <c r="F32">
        <f>'参加申込書'!O51</f>
        <v>0</v>
      </c>
    </row>
    <row r="33" spans="1:6" ht="13.5">
      <c r="A33">
        <v>16</v>
      </c>
      <c r="B33">
        <f>'参加申込書'!D53</f>
        <v>0</v>
      </c>
      <c r="C33">
        <f>'参加申込書'!F53</f>
        <v>0</v>
      </c>
      <c r="D33">
        <f>'参加申込書'!M53</f>
        <v>0</v>
      </c>
      <c r="E33">
        <f>'参加申込書'!N53</f>
        <v>0</v>
      </c>
      <c r="F33">
        <f>'参加申込書'!O53</f>
        <v>0</v>
      </c>
    </row>
    <row r="34" spans="1:6" ht="13.5">
      <c r="A34">
        <v>17</v>
      </c>
      <c r="B34">
        <f>'参加申込書'!D55</f>
        <v>0</v>
      </c>
      <c r="C34">
        <f>'参加申込書'!F55</f>
        <v>0</v>
      </c>
      <c r="D34">
        <f>'参加申込書'!M55</f>
        <v>0</v>
      </c>
      <c r="E34">
        <f>'参加申込書'!N55</f>
        <v>0</v>
      </c>
      <c r="F34">
        <f>'参加申込書'!O55</f>
        <v>0</v>
      </c>
    </row>
    <row r="35" spans="1:6" ht="13.5">
      <c r="A35">
        <v>18</v>
      </c>
      <c r="B35">
        <f>'参加申込書'!D57</f>
        <v>0</v>
      </c>
      <c r="C35">
        <f>'参加申込書'!F57</f>
        <v>0</v>
      </c>
      <c r="D35">
        <f>'参加申込書'!M57</f>
        <v>0</v>
      </c>
      <c r="E35">
        <f>'参加申込書'!N57</f>
        <v>0</v>
      </c>
      <c r="F35">
        <f>'参加申込書'!O57</f>
        <v>0</v>
      </c>
    </row>
    <row r="36" spans="1:6" ht="13.5">
      <c r="A36">
        <v>19</v>
      </c>
      <c r="B36">
        <f>'参加申込書'!D59</f>
        <v>0</v>
      </c>
      <c r="C36">
        <f>'参加申込書'!F59</f>
        <v>0</v>
      </c>
      <c r="D36">
        <f>'参加申込書'!M59</f>
        <v>0</v>
      </c>
      <c r="E36">
        <f>'参加申込書'!N59</f>
        <v>0</v>
      </c>
      <c r="F36">
        <f>'参加申込書'!O59</f>
        <v>0</v>
      </c>
    </row>
    <row r="37" spans="1:6" ht="13.5">
      <c r="A37">
        <v>20</v>
      </c>
      <c r="B37">
        <f>'参加申込書'!D61</f>
        <v>0</v>
      </c>
      <c r="C37">
        <f>'参加申込書'!F61</f>
        <v>0</v>
      </c>
      <c r="D37">
        <f>'参加申込書'!M61</f>
        <v>0</v>
      </c>
      <c r="E37">
        <f>'参加申込書'!N61</f>
        <v>0</v>
      </c>
      <c r="F37">
        <f>'参加申込書'!O61</f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Takamatsu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Hirose</dc:creator>
  <cp:keywords/>
  <dc:description/>
  <cp:lastModifiedBy>PCUSER</cp:lastModifiedBy>
  <cp:lastPrinted>2022-05-16T03:42:22Z</cp:lastPrinted>
  <dcterms:created xsi:type="dcterms:W3CDTF">2001-05-29T04:01:02Z</dcterms:created>
  <dcterms:modified xsi:type="dcterms:W3CDTF">2022-05-16T03:42:44Z</dcterms:modified>
  <cp:category/>
  <cp:version/>
  <cp:contentType/>
  <cp:contentStatus/>
</cp:coreProperties>
</file>